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garcia\Documents\ARCHIVOS 2025\2024\Formatos de Transparencia\4to Trimestre 2024\Acoordinación\listos\"/>
    </mc:Choice>
  </mc:AlternateContent>
  <bookViews>
    <workbookView xWindow="0" yWindow="0" windowWidth="24000" windowHeight="9435" activeTab="6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Tabla_353001" sheetId="6" r:id="rId6"/>
    <sheet name="Tabla_353002" sheetId="7" r:id="rId7"/>
  </sheets>
  <definedNames>
    <definedName name="Hidden_14">Hidden_1!$A$1:$A$11</definedName>
    <definedName name="Hidden_212">Hidden_2!$A$1:$A$2</definedName>
    <definedName name="Hidden_313">Hidden_3!$A$1:$A$2</definedName>
    <definedName name="Hidden_415">Hidden_4!$A$1:$A$2</definedName>
  </definedNames>
  <calcPr calcId="0"/>
</workbook>
</file>

<file path=xl/sharedStrings.xml><?xml version="1.0" encoding="utf-8"?>
<sst xmlns="http://schemas.openxmlformats.org/spreadsheetml/2006/main" count="326" uniqueCount="188">
  <si>
    <t>44370</t>
  </si>
  <si>
    <t>TÍTULO</t>
  </si>
  <si>
    <t>NOMBRE CORTO</t>
  </si>
  <si>
    <t>DESCRIPCIÓN</t>
  </si>
  <si>
    <t>Gastos por concepto de viáticos y representación</t>
  </si>
  <si>
    <t>N_F9_LTAIPEC_Art74FrIX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</si>
  <si>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</si>
  <si>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</si>
  <si>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</si>
  <si>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</si>
  <si>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</si>
  <si>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</si>
  <si>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</si>
  <si>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</si>
  <si>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</si>
  <si>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</si>
  <si>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352985</t>
  </si>
  <si>
    <t>353008</t>
  </si>
  <si>
    <t>353009</t>
  </si>
  <si>
    <t>570149</t>
  </si>
  <si>
    <t>353004</t>
  </si>
  <si>
    <t>352992</t>
  </si>
  <si>
    <t>352993</t>
  </si>
  <si>
    <t>353010</t>
  </si>
  <si>
    <t>352982</t>
  </si>
  <si>
    <t>352983</t>
  </si>
  <si>
    <t>352984</t>
  </si>
  <si>
    <t>570150</t>
  </si>
  <si>
    <t>353007</t>
  </si>
  <si>
    <t>352989</t>
  </si>
  <si>
    <t>353014</t>
  </si>
  <si>
    <t>352995</t>
  </si>
  <si>
    <t>352999</t>
  </si>
  <si>
    <t>352990</t>
  </si>
  <si>
    <t>352991</t>
  </si>
  <si>
    <t>353011</t>
  </si>
  <si>
    <t>352986</t>
  </si>
  <si>
    <t>352987</t>
  </si>
  <si>
    <t>352988</t>
  </si>
  <si>
    <t>352994</t>
  </si>
  <si>
    <t>352997</t>
  </si>
  <si>
    <t>352998</t>
  </si>
  <si>
    <t>353001</t>
  </si>
  <si>
    <t>536100</t>
  </si>
  <si>
    <t>536134</t>
  </si>
  <si>
    <t>353012</t>
  </si>
  <si>
    <t>353000</t>
  </si>
  <si>
    <t>353002</t>
  </si>
  <si>
    <t>353013</t>
  </si>
  <si>
    <t>353006</t>
  </si>
  <si>
    <t>352981</t>
  </si>
  <si>
    <t>353005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</si>
  <si>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</si>
  <si>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</si>
  <si>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</si>
  <si>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</si>
  <si>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</si>
  <si>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</si>
  <si>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</si>
  <si>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</si>
  <si>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</si>
  <si>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</si>
  <si>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</si>
  <si>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</si>
  <si>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</si>
  <si>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</si>
  <si>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</si>
  <si>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</si>
  <si>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</si>
  <si>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</si>
  <si>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</si>
  <si>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</si>
  <si>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</si>
  <si>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</si>
  <si>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</si>
  <si>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</si>
  <si>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</si>
  <si>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</si>
  <si>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</si>
  <si>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Tabla_353001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</si>
  <si>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</si>
  <si>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</si>
  <si>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</si>
  <si>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</si>
  <si>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Tabla_353002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</si>
  <si>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</si>
  <si>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</si>
  <si>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</si>
  <si>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</si>
  <si>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2024</t>
  </si>
  <si>
    <t>Servidor(a) público(a)</t>
  </si>
  <si>
    <t>Gobierno del estado</t>
  </si>
  <si>
    <t>Mujer</t>
  </si>
  <si>
    <t>Viáticos</t>
  </si>
  <si>
    <t>Reunión</t>
  </si>
  <si>
    <t>Nacional</t>
  </si>
  <si>
    <t>0</t>
  </si>
  <si>
    <t>México</t>
  </si>
  <si>
    <t>Campeche</t>
  </si>
  <si>
    <t>Cd. del Carmen</t>
  </si>
  <si>
    <t>San Francisco de Campeche</t>
  </si>
  <si>
    <t>Coordinación Administrativa</t>
  </si>
  <si>
    <t/>
  </si>
  <si>
    <t>Empleado [a]</t>
  </si>
  <si>
    <t>Hombre</t>
  </si>
  <si>
    <t>2.1</t>
  </si>
  <si>
    <t>Director General</t>
  </si>
  <si>
    <t>Luis Emilio</t>
  </si>
  <si>
    <t>Evento</t>
  </si>
  <si>
    <t>1086</t>
  </si>
  <si>
    <t>Visita de Inspección</t>
  </si>
  <si>
    <t>Estado de México</t>
  </si>
  <si>
    <t>https://drive.google.com/open?id=1j8u1-fHrSm53zF_MklpJNkxBUVZDEMv2&amp;usp=drive_fs</t>
  </si>
  <si>
    <t>De la Peña Rosado</t>
  </si>
  <si>
    <t>8143</t>
  </si>
  <si>
    <t>E57F62C2487061AB98B6A4158EB1292D</t>
  </si>
  <si>
    <t>01/10/2024</t>
  </si>
  <si>
    <t>31/12/2024</t>
  </si>
  <si>
    <t>Ortíz</t>
  </si>
  <si>
    <t>Cdmx</t>
  </si>
  <si>
    <t>Participación en Medical Expo 2024 y Reuniones de Trabajo</t>
  </si>
  <si>
    <t>31/10/2024</t>
  </si>
  <si>
    <t>02/11/2024</t>
  </si>
  <si>
    <t>5183924</t>
  </si>
  <si>
    <t>6366</t>
  </si>
  <si>
    <t>1777</t>
  </si>
  <si>
    <t>07/11/2024</t>
  </si>
  <si>
    <t>https://drive.google.com/open?id=1ZEGGyTqQ8Do_GG80pRfOVUleTRwT311N&amp;usp=drive_fs</t>
  </si>
  <si>
    <t>22/01/2025</t>
  </si>
  <si>
    <t>638C70F07D4C33BBA617AD54008FDBDE</t>
  </si>
  <si>
    <t>Reunion de Trabajo y Presentación de Revista Medicanaco</t>
  </si>
  <si>
    <t>12/11/2024</t>
  </si>
  <si>
    <t>14/11/2024</t>
  </si>
  <si>
    <t>5183925</t>
  </si>
  <si>
    <t>8868.92</t>
  </si>
  <si>
    <t>15/11/2024</t>
  </si>
  <si>
    <t>https://drive.google.com/open?id=1Z8-ibXyHELsEODz32sNIL8ruKLjqezb5&amp;usp=drive_fs</t>
  </si>
  <si>
    <t>203220DD792DA596C22CEF11226CDFC5</t>
  </si>
  <si>
    <t>Visita de Inspección e inauguración</t>
  </si>
  <si>
    <t>23/11/2024</t>
  </si>
  <si>
    <t>5183926</t>
  </si>
  <si>
    <t>42</t>
  </si>
  <si>
    <t>1044</t>
  </si>
  <si>
    <t>29/11/2024</t>
  </si>
  <si>
    <t>https://drive.google.com/open?id=1Z0YU9608dr_jBZyG3RHNBJvTSzpY4MDn&amp;usp=drive_fs</t>
  </si>
  <si>
    <t>4B18FB84E5E870CB70E9DFC3EE1D7DB6</t>
  </si>
  <si>
    <t>Participación en eventos</t>
  </si>
  <si>
    <t>Participación en Industria del Turismo de Reuniones</t>
  </si>
  <si>
    <t>04/12/2024</t>
  </si>
  <si>
    <t>06/12/2024</t>
  </si>
  <si>
    <t>5183927</t>
  </si>
  <si>
    <t>8585.02</t>
  </si>
  <si>
    <t>10/12/2024</t>
  </si>
  <si>
    <t>https://drive.google.com/open?id=1ZD2-zo4wwNB8I6gEChCFM5nxt27st4-H&amp;usp=drive_fs</t>
  </si>
  <si>
    <t>Funcionario [a]</t>
  </si>
  <si>
    <t>Servidor[a] público[a] eventual</t>
  </si>
  <si>
    <t>Integrante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</si>
  <si>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</si>
  <si>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</si>
  <si>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</si>
  <si>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</si>
  <si>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</si>
  <si>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</si>
  <si>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Representación</t>
  </si>
  <si>
    <t>Internacional</t>
  </si>
  <si>
    <t>45683</t>
  </si>
  <si>
    <t>45684</t>
  </si>
  <si>
    <t>45685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</si>
  <si>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</si>
  <si>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</si>
  <si>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</si>
  <si>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</si>
  <si>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2112024203924DA387000F030018106070C1153751</t>
  </si>
  <si>
    <t>Viáticos en el país</t>
  </si>
  <si>
    <t>D2B794FD3B60F89F26CE02539A28E7C9</t>
  </si>
  <si>
    <t>D2B794FD3B60F89F89329BF9FCD9186D</t>
  </si>
  <si>
    <t>D2B794FD3B60F89FA7185F52DFCC1625</t>
  </si>
  <si>
    <t>D2B794FD3B60F89FAD5946920C3D43F7</t>
  </si>
  <si>
    <t>45688</t>
  </si>
  <si>
    <t>Hipervínculo a las facturas o comprobantes</t>
  </si>
  <si>
    <t>D2B794FD3B60F89FB264211C242B298F</t>
  </si>
  <si>
    <t>https://drive.google.com/open?id=1Z8O9iHrMgzYhRxWxSQzHBJ97IoF55Y2q&amp;usp=drive_fs</t>
  </si>
  <si>
    <t>D2B794FD3B60F89FB780CCD88DBA618D</t>
  </si>
  <si>
    <t>https://drive.google.com/open?id=1Z0TIoNOKBDaP8znuV3mQ4navLQervGGK&amp;usp=drive_fs</t>
  </si>
  <si>
    <t>D2B794FD3B60F89F25A858606C55B25B</t>
  </si>
  <si>
    <t>https://drive.google.com/open?id=1YcT4KxU5SlQqidAAtnsLHZ07HfXYWUWu&amp;usp=drive_fs</t>
  </si>
  <si>
    <t>D2B794FD3B60F89FD535ED40CF7C4C5E</t>
  </si>
  <si>
    <t>https://drive.google.com/open?id=1ZPlAR2l2Bqb6MFTXOhL3meJusP_NDhtM&amp;usp=drive_fs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</si>
</sst>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"/>
  <sheetViews>
    <sheetView topLeftCell="A2" workbookViewId="0">
      <selection activeCell="A8" sqref="A8"/>
    </sheetView>
  </sheetViews>
  <sheetFormatPr baseColWidth="10" defaultColWidth="9.140625" defaultRowHeight="15" x14ac:dyDescent="0.25"/>
  <cols>
    <col min="1" max="1" width="36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85.85546875" bestFit="1" customWidth="1"/>
    <col min="6" max="6" width="21" bestFit="1" customWidth="1"/>
    <col min="7" max="7" width="56.7109375" bestFit="1" customWidth="1"/>
    <col min="8" max="8" width="26.7109375" bestFit="1" customWidth="1"/>
    <col min="9" max="9" width="17.85546875" bestFit="1" customWidth="1"/>
    <col min="10" max="10" width="15.85546875" bestFit="1" customWidth="1"/>
    <col min="11" max="11" width="14.140625" bestFit="1" customWidth="1"/>
    <col min="12" max="12" width="16.5703125" bestFit="1" customWidth="1"/>
    <col min="13" max="13" width="58.140625" bestFit="1" customWidth="1"/>
    <col min="14" max="14" width="21.5703125" bestFit="1" customWidth="1"/>
    <col min="15" max="15" width="32.85546875" bestFit="1" customWidth="1"/>
    <col min="16" max="16" width="20.5703125" bestFit="1" customWidth="1"/>
    <col min="17" max="17" width="53.140625" bestFit="1" customWidth="1"/>
    <col min="18" max="18" width="39.85546875" bestFit="1" customWidth="1"/>
    <col min="19" max="19" width="30" bestFit="1" customWidth="1"/>
    <col min="20" max="20" width="32.28515625" bestFit="1" customWidth="1"/>
    <col min="21" max="21" width="32.5703125" bestFit="1" customWidth="1"/>
    <col min="22" max="22" width="30.85546875" bestFit="1" customWidth="1"/>
    <col min="23" max="23" width="33.140625" bestFit="1" customWidth="1"/>
    <col min="24" max="24" width="33.28515625" bestFit="1" customWidth="1"/>
    <col min="25" max="25" width="75" bestFit="1" customWidth="1"/>
    <col min="26" max="26" width="33.85546875" bestFit="1" customWidth="1"/>
    <col min="27" max="27" width="35.28515625" bestFit="1" customWidth="1"/>
    <col min="28" max="28" width="36.42578125" bestFit="1" customWidth="1"/>
    <col min="29" max="29" width="49" bestFit="1" customWidth="1"/>
    <col min="30" max="30" width="60" bestFit="1" customWidth="1"/>
    <col min="31" max="31" width="47.140625" bestFit="1" customWidth="1"/>
    <col min="32" max="32" width="78.85546875" bestFit="1" customWidth="1"/>
    <col min="33" max="33" width="38.28515625" bestFit="1" customWidth="1"/>
    <col min="34" max="34" width="111.710937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7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7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6</v>
      </c>
      <c r="P4" t="s">
        <v>8</v>
      </c>
      <c r="Q4" t="s">
        <v>10</v>
      </c>
      <c r="R4" t="s">
        <v>11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6</v>
      </c>
      <c r="Y4" t="s">
        <v>9</v>
      </c>
      <c r="Z4" t="s">
        <v>7</v>
      </c>
      <c r="AA4" t="s">
        <v>7</v>
      </c>
      <c r="AB4" t="s">
        <v>12</v>
      </c>
      <c r="AC4" t="s">
        <v>11</v>
      </c>
      <c r="AD4" t="s">
        <v>11</v>
      </c>
      <c r="AE4" t="s">
        <v>7</v>
      </c>
      <c r="AF4" t="s">
        <v>13</v>
      </c>
      <c r="AG4" t="s">
        <v>12</v>
      </c>
      <c r="AH4" t="s">
        <v>13</v>
      </c>
      <c r="AI4" t="s">
        <v>9</v>
      </c>
      <c r="AJ4" t="s">
        <v>14</v>
      </c>
      <c r="AK4" t="s">
        <v>15</v>
      </c>
    </row>
    <row r="5" spans="1:37" hidden="1" x14ac:dyDescent="0.25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4" t="s">
        <v>52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7" ht="26.25" x14ac:dyDescent="0.25">
      <c r="B7" s="2" t="s">
        <v>53</v>
      </c>
      <c r="C7" s="2" t="s">
        <v>54</v>
      </c>
      <c r="D7" s="2" t="s">
        <v>55</v>
      </c>
      <c r="E7" s="2" t="s">
        <v>56</v>
      </c>
      <c r="F7" s="2" t="s">
        <v>57</v>
      </c>
      <c r="G7" s="2" t="s">
        <v>58</v>
      </c>
      <c r="H7" s="2" t="s">
        <v>59</v>
      </c>
      <c r="I7" s="2" t="s">
        <v>60</v>
      </c>
      <c r="J7" s="2" t="s">
        <v>61</v>
      </c>
      <c r="K7" s="2" t="s">
        <v>62</v>
      </c>
      <c r="L7" s="2" t="s">
        <v>63</v>
      </c>
      <c r="M7" s="2" t="s">
        <v>64</v>
      </c>
      <c r="N7" s="2" t="s">
        <v>65</v>
      </c>
      <c r="O7" s="2" t="s">
        <v>66</v>
      </c>
      <c r="P7" s="2" t="s">
        <v>67</v>
      </c>
      <c r="Q7" s="2" t="s">
        <v>68</v>
      </c>
      <c r="R7" s="2" t="s">
        <v>69</v>
      </c>
      <c r="S7" s="2" t="s">
        <v>70</v>
      </c>
      <c r="T7" s="2" t="s">
        <v>71</v>
      </c>
      <c r="U7" s="2" t="s">
        <v>72</v>
      </c>
      <c r="V7" s="2" t="s">
        <v>73</v>
      </c>
      <c r="W7" s="2" t="s">
        <v>74</v>
      </c>
      <c r="X7" s="2" t="s">
        <v>75</v>
      </c>
      <c r="Y7" s="2" t="s">
        <v>76</v>
      </c>
      <c r="Z7" s="2" t="s">
        <v>77</v>
      </c>
      <c r="AA7" s="2" t="s">
        <v>78</v>
      </c>
      <c r="AB7" s="2" t="s">
        <v>79</v>
      </c>
      <c r="AC7" s="2" t="s">
        <v>80</v>
      </c>
      <c r="AD7" s="2" t="s">
        <v>81</v>
      </c>
      <c r="AE7" s="2" t="s">
        <v>82</v>
      </c>
      <c r="AF7" s="2" t="s">
        <v>83</v>
      </c>
      <c r="AG7" s="2" t="s">
        <v>84</v>
      </c>
      <c r="AH7" s="2" t="s">
        <v>85</v>
      </c>
      <c r="AI7" s="2" t="s">
        <v>86</v>
      </c>
      <c r="AJ7" s="2" t="s">
        <v>87</v>
      </c>
      <c r="AK7" s="2" t="s">
        <v>88</v>
      </c>
    </row>
    <row r="8" spans="1:37" ht="45" customHeight="1" x14ac:dyDescent="0.25">
      <c r="A8" s="3" t="s">
        <v>115</v>
      </c>
      <c r="B8" s="3" t="s">
        <v>89</v>
      </c>
      <c r="C8" s="3" t="s">
        <v>116</v>
      </c>
      <c r="D8" s="3" t="s">
        <v>117</v>
      </c>
      <c r="E8" s="3" t="s">
        <v>90</v>
      </c>
      <c r="F8" s="3" t="s">
        <v>105</v>
      </c>
      <c r="G8" s="3" t="s">
        <v>106</v>
      </c>
      <c r="H8" s="3" t="s">
        <v>106</v>
      </c>
      <c r="I8" s="3" t="s">
        <v>91</v>
      </c>
      <c r="J8" s="3" t="s">
        <v>107</v>
      </c>
      <c r="K8" s="3" t="s">
        <v>118</v>
      </c>
      <c r="L8" s="3" t="s">
        <v>113</v>
      </c>
      <c r="M8" s="3" t="s">
        <v>104</v>
      </c>
      <c r="N8" s="3" t="s">
        <v>93</v>
      </c>
      <c r="O8" s="3" t="s">
        <v>108</v>
      </c>
      <c r="P8" s="3" t="s">
        <v>95</v>
      </c>
      <c r="Q8" s="3" t="s">
        <v>96</v>
      </c>
      <c r="R8" s="3" t="s">
        <v>114</v>
      </c>
      <c r="S8" s="3" t="s">
        <v>97</v>
      </c>
      <c r="T8" s="3" t="s">
        <v>98</v>
      </c>
      <c r="U8" s="3" t="s">
        <v>100</v>
      </c>
      <c r="V8" s="3" t="s">
        <v>97</v>
      </c>
      <c r="W8" s="3" t="s">
        <v>111</v>
      </c>
      <c r="X8" s="3" t="s">
        <v>119</v>
      </c>
      <c r="Y8" s="3" t="s">
        <v>120</v>
      </c>
      <c r="Z8" s="3" t="s">
        <v>121</v>
      </c>
      <c r="AA8" s="3" t="s">
        <v>122</v>
      </c>
      <c r="AB8" s="3" t="s">
        <v>123</v>
      </c>
      <c r="AC8" s="3" t="s">
        <v>124</v>
      </c>
      <c r="AD8" s="3" t="s">
        <v>125</v>
      </c>
      <c r="AE8" s="3" t="s">
        <v>126</v>
      </c>
      <c r="AF8" s="3" t="s">
        <v>127</v>
      </c>
      <c r="AG8" s="3" t="s">
        <v>123</v>
      </c>
      <c r="AH8" s="3" t="s">
        <v>112</v>
      </c>
      <c r="AI8" s="3" t="s">
        <v>101</v>
      </c>
      <c r="AJ8" s="3" t="s">
        <v>128</v>
      </c>
      <c r="AK8" s="3" t="s">
        <v>102</v>
      </c>
    </row>
    <row r="9" spans="1:37" ht="45" customHeight="1" x14ac:dyDescent="0.25">
      <c r="A9" s="3" t="s">
        <v>129</v>
      </c>
      <c r="B9" s="3" t="s">
        <v>89</v>
      </c>
      <c r="C9" s="3" t="s">
        <v>116</v>
      </c>
      <c r="D9" s="3" t="s">
        <v>117</v>
      </c>
      <c r="E9" s="3" t="s">
        <v>90</v>
      </c>
      <c r="F9" s="3" t="s">
        <v>105</v>
      </c>
      <c r="G9" s="3" t="s">
        <v>106</v>
      </c>
      <c r="H9" s="3" t="s">
        <v>106</v>
      </c>
      <c r="I9" s="3" t="s">
        <v>91</v>
      </c>
      <c r="J9" s="3" t="s">
        <v>107</v>
      </c>
      <c r="K9" s="3" t="s">
        <v>118</v>
      </c>
      <c r="L9" s="3" t="s">
        <v>113</v>
      </c>
      <c r="M9" s="3" t="s">
        <v>104</v>
      </c>
      <c r="N9" s="3" t="s">
        <v>93</v>
      </c>
      <c r="O9" s="3" t="s">
        <v>94</v>
      </c>
      <c r="P9" s="3" t="s">
        <v>95</v>
      </c>
      <c r="Q9" s="3" t="s">
        <v>96</v>
      </c>
      <c r="R9" s="3" t="s">
        <v>114</v>
      </c>
      <c r="S9" s="3" t="s">
        <v>97</v>
      </c>
      <c r="T9" s="3" t="s">
        <v>98</v>
      </c>
      <c r="U9" s="3" t="s">
        <v>100</v>
      </c>
      <c r="V9" s="3" t="s">
        <v>97</v>
      </c>
      <c r="W9" s="3" t="s">
        <v>111</v>
      </c>
      <c r="X9" s="3" t="s">
        <v>119</v>
      </c>
      <c r="Y9" s="3" t="s">
        <v>130</v>
      </c>
      <c r="Z9" s="3" t="s">
        <v>131</v>
      </c>
      <c r="AA9" s="3" t="s">
        <v>132</v>
      </c>
      <c r="AB9" s="3" t="s">
        <v>133</v>
      </c>
      <c r="AC9" s="3" t="s">
        <v>134</v>
      </c>
      <c r="AD9" s="3" t="s">
        <v>96</v>
      </c>
      <c r="AE9" s="3" t="s">
        <v>135</v>
      </c>
      <c r="AF9" s="3" t="s">
        <v>136</v>
      </c>
      <c r="AG9" s="3" t="s">
        <v>133</v>
      </c>
      <c r="AH9" s="3" t="s">
        <v>112</v>
      </c>
      <c r="AI9" s="3" t="s">
        <v>101</v>
      </c>
      <c r="AJ9" s="3" t="s">
        <v>128</v>
      </c>
      <c r="AK9" s="3" t="s">
        <v>102</v>
      </c>
    </row>
    <row r="10" spans="1:37" ht="45" customHeight="1" x14ac:dyDescent="0.25">
      <c r="A10" s="3" t="s">
        <v>137</v>
      </c>
      <c r="B10" s="3" t="s">
        <v>89</v>
      </c>
      <c r="C10" s="3" t="s">
        <v>116</v>
      </c>
      <c r="D10" s="3" t="s">
        <v>117</v>
      </c>
      <c r="E10" s="3" t="s">
        <v>90</v>
      </c>
      <c r="F10" s="3" t="s">
        <v>105</v>
      </c>
      <c r="G10" s="3" t="s">
        <v>106</v>
      </c>
      <c r="H10" s="3" t="s">
        <v>106</v>
      </c>
      <c r="I10" s="3" t="s">
        <v>91</v>
      </c>
      <c r="J10" s="3" t="s">
        <v>107</v>
      </c>
      <c r="K10" s="3" t="s">
        <v>118</v>
      </c>
      <c r="L10" s="3" t="s">
        <v>113</v>
      </c>
      <c r="M10" s="3" t="s">
        <v>104</v>
      </c>
      <c r="N10" s="3" t="s">
        <v>93</v>
      </c>
      <c r="O10" s="3" t="s">
        <v>110</v>
      </c>
      <c r="P10" s="3" t="s">
        <v>95</v>
      </c>
      <c r="Q10" s="3" t="s">
        <v>96</v>
      </c>
      <c r="R10" s="3" t="s">
        <v>109</v>
      </c>
      <c r="S10" s="3" t="s">
        <v>97</v>
      </c>
      <c r="T10" s="3" t="s">
        <v>98</v>
      </c>
      <c r="U10" s="3" t="s">
        <v>100</v>
      </c>
      <c r="V10" s="3" t="s">
        <v>97</v>
      </c>
      <c r="W10" s="3" t="s">
        <v>98</v>
      </c>
      <c r="X10" s="3" t="s">
        <v>99</v>
      </c>
      <c r="Y10" s="3" t="s">
        <v>138</v>
      </c>
      <c r="Z10" s="3" t="s">
        <v>139</v>
      </c>
      <c r="AA10" s="3" t="s">
        <v>139</v>
      </c>
      <c r="AB10" s="3" t="s">
        <v>140</v>
      </c>
      <c r="AC10" s="3" t="s">
        <v>141</v>
      </c>
      <c r="AD10" s="3" t="s">
        <v>142</v>
      </c>
      <c r="AE10" s="3" t="s">
        <v>143</v>
      </c>
      <c r="AF10" s="3" t="s">
        <v>144</v>
      </c>
      <c r="AG10" s="3" t="s">
        <v>140</v>
      </c>
      <c r="AH10" s="3" t="s">
        <v>112</v>
      </c>
      <c r="AI10" s="3" t="s">
        <v>101</v>
      </c>
      <c r="AJ10" s="3" t="s">
        <v>128</v>
      </c>
      <c r="AK10" s="3" t="s">
        <v>102</v>
      </c>
    </row>
    <row r="11" spans="1:37" ht="45" customHeight="1" x14ac:dyDescent="0.25">
      <c r="A11" s="3" t="s">
        <v>145</v>
      </c>
      <c r="B11" s="3" t="s">
        <v>89</v>
      </c>
      <c r="C11" s="3" t="s">
        <v>116</v>
      </c>
      <c r="D11" s="3" t="s">
        <v>117</v>
      </c>
      <c r="E11" s="3" t="s">
        <v>90</v>
      </c>
      <c r="F11" s="3" t="s">
        <v>105</v>
      </c>
      <c r="G11" s="3" t="s">
        <v>106</v>
      </c>
      <c r="H11" s="3" t="s">
        <v>106</v>
      </c>
      <c r="I11" s="3" t="s">
        <v>91</v>
      </c>
      <c r="J11" s="3" t="s">
        <v>107</v>
      </c>
      <c r="K11" s="3" t="s">
        <v>118</v>
      </c>
      <c r="L11" s="3" t="s">
        <v>113</v>
      </c>
      <c r="M11" s="3" t="s">
        <v>104</v>
      </c>
      <c r="N11" s="3" t="s">
        <v>93</v>
      </c>
      <c r="O11" s="3" t="s">
        <v>146</v>
      </c>
      <c r="P11" s="3" t="s">
        <v>95</v>
      </c>
      <c r="Q11" s="3" t="s">
        <v>96</v>
      </c>
      <c r="R11" s="3" t="s">
        <v>114</v>
      </c>
      <c r="S11" s="3" t="s">
        <v>97</v>
      </c>
      <c r="T11" s="3" t="s">
        <v>98</v>
      </c>
      <c r="U11" s="3" t="s">
        <v>100</v>
      </c>
      <c r="V11" s="3" t="s">
        <v>97</v>
      </c>
      <c r="W11" s="3" t="s">
        <v>111</v>
      </c>
      <c r="X11" s="3" t="s">
        <v>119</v>
      </c>
      <c r="Y11" s="3" t="s">
        <v>147</v>
      </c>
      <c r="Z11" s="3" t="s">
        <v>148</v>
      </c>
      <c r="AA11" s="3" t="s">
        <v>149</v>
      </c>
      <c r="AB11" s="3" t="s">
        <v>150</v>
      </c>
      <c r="AC11" s="3" t="s">
        <v>151</v>
      </c>
      <c r="AD11" s="3" t="s">
        <v>96</v>
      </c>
      <c r="AE11" s="3" t="s">
        <v>152</v>
      </c>
      <c r="AF11" s="3" t="s">
        <v>153</v>
      </c>
      <c r="AG11" s="3" t="s">
        <v>150</v>
      </c>
      <c r="AH11" s="3" t="s">
        <v>112</v>
      </c>
      <c r="AI11" s="3" t="s">
        <v>101</v>
      </c>
      <c r="AJ11" s="3" t="s">
        <v>128</v>
      </c>
      <c r="AK11" s="3" t="s">
        <v>102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173">
      <formula1>Hidden_14</formula1>
    </dataValidation>
    <dataValidation type="list" allowBlank="1" showErrorMessage="1" sqref="M8:M173">
      <formula1>Hidden_212</formula1>
    </dataValidation>
    <dataValidation type="list" allowBlank="1" showErrorMessage="1" sqref="N8:N173">
      <formula1>Hidden_313</formula1>
    </dataValidation>
    <dataValidation type="list" allowBlank="1" showErrorMessage="1" sqref="P8:P173">
      <formula1>Hidden_415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154</v>
      </c>
    </row>
    <row r="2" spans="1:1" x14ac:dyDescent="0.25">
      <c r="A2" t="s">
        <v>90</v>
      </c>
    </row>
    <row r="3" spans="1:1" x14ac:dyDescent="0.25">
      <c r="A3" t="s">
        <v>155</v>
      </c>
    </row>
    <row r="4" spans="1:1" x14ac:dyDescent="0.25">
      <c r="A4" t="s">
        <v>156</v>
      </c>
    </row>
    <row r="5" spans="1:1" x14ac:dyDescent="0.25">
      <c r="A5" t="s">
        <v>103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163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164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8.42578125" bestFit="1" customWidth="1"/>
    <col min="2" max="2" width="36" bestFit="1" customWidth="1"/>
    <col min="3" max="3" width="70.5703125" bestFit="1" customWidth="1"/>
    <col min="4" max="4" width="79.5703125" bestFit="1" customWidth="1"/>
    <col min="5" max="5" width="93.140625" bestFit="1" customWidth="1"/>
  </cols>
  <sheetData>
    <row r="1" spans="1:5" hidden="1" x14ac:dyDescent="0.25">
      <c r="C1" t="s">
        <v>6</v>
      </c>
      <c r="D1" t="s">
        <v>9</v>
      </c>
      <c r="E1" t="s">
        <v>11</v>
      </c>
    </row>
    <row r="2" spans="1:5" hidden="1" x14ac:dyDescent="0.25">
      <c r="C2" t="s">
        <v>165</v>
      </c>
      <c r="D2" t="s">
        <v>166</v>
      </c>
      <c r="E2" t="s">
        <v>167</v>
      </c>
    </row>
    <row r="3" spans="1:5" ht="30" x14ac:dyDescent="0.25">
      <c r="A3" s="1" t="s">
        <v>168</v>
      </c>
      <c r="B3" s="1"/>
      <c r="C3" s="1" t="s">
        <v>169</v>
      </c>
      <c r="D3" s="1" t="s">
        <v>170</v>
      </c>
      <c r="E3" s="1" t="s">
        <v>171</v>
      </c>
    </row>
    <row r="4" spans="1:5" ht="45" customHeight="1" x14ac:dyDescent="0.25">
      <c r="A4" s="3" t="s">
        <v>123</v>
      </c>
      <c r="B4" s="3" t="s">
        <v>174</v>
      </c>
      <c r="C4" s="3" t="s">
        <v>172</v>
      </c>
      <c r="D4" s="3" t="s">
        <v>173</v>
      </c>
      <c r="E4" s="3" t="s">
        <v>114</v>
      </c>
    </row>
    <row r="5" spans="1:5" ht="45" customHeight="1" x14ac:dyDescent="0.25">
      <c r="A5" s="3" t="s">
        <v>133</v>
      </c>
      <c r="B5" s="3" t="s">
        <v>175</v>
      </c>
      <c r="C5" s="3" t="s">
        <v>172</v>
      </c>
      <c r="D5" s="3" t="s">
        <v>173</v>
      </c>
      <c r="E5" s="3" t="s">
        <v>114</v>
      </c>
    </row>
    <row r="6" spans="1:5" ht="45" customHeight="1" x14ac:dyDescent="0.25">
      <c r="A6" s="3" t="s">
        <v>140</v>
      </c>
      <c r="B6" s="3" t="s">
        <v>176</v>
      </c>
      <c r="C6" s="3" t="s">
        <v>172</v>
      </c>
      <c r="D6" s="3" t="s">
        <v>173</v>
      </c>
      <c r="E6" s="3" t="s">
        <v>109</v>
      </c>
    </row>
    <row r="7" spans="1:5" ht="45" customHeight="1" x14ac:dyDescent="0.25">
      <c r="A7" s="3" t="s">
        <v>150</v>
      </c>
      <c r="B7" s="3" t="s">
        <v>177</v>
      </c>
      <c r="C7" s="3" t="s">
        <v>172</v>
      </c>
      <c r="D7" s="3" t="s">
        <v>173</v>
      </c>
      <c r="E7" s="3" t="s">
        <v>114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abSelected="1" topLeftCell="A3" workbookViewId="0">
      <selection activeCell="A4" sqref="A4"/>
    </sheetView>
  </sheetViews>
  <sheetFormatPr baseColWidth="10" defaultColWidth="9.140625" defaultRowHeight="15" x14ac:dyDescent="0.25"/>
  <cols>
    <col min="1" max="1" width="8.42578125" bestFit="1" customWidth="1"/>
    <col min="2" max="2" width="36.28515625" bestFit="1" customWidth="1"/>
    <col min="3" max="3" width="78" bestFit="1" customWidth="1"/>
  </cols>
  <sheetData>
    <row r="1" spans="1:3" hidden="1" x14ac:dyDescent="0.25">
      <c r="C1" t="s">
        <v>13</v>
      </c>
    </row>
    <row r="2" spans="1:3" hidden="1" x14ac:dyDescent="0.25">
      <c r="C2" t="s">
        <v>178</v>
      </c>
    </row>
    <row r="3" spans="1:3" x14ac:dyDescent="0.25">
      <c r="A3" s="1" t="s">
        <v>168</v>
      </c>
      <c r="B3" s="1"/>
      <c r="C3" s="1" t="s">
        <v>179</v>
      </c>
    </row>
    <row r="4" spans="1:3" ht="45" customHeight="1" x14ac:dyDescent="0.25">
      <c r="A4" s="3" t="s">
        <v>123</v>
      </c>
      <c r="B4" s="3" t="s">
        <v>180</v>
      </c>
      <c r="C4" s="3" t="s">
        <v>181</v>
      </c>
    </row>
    <row r="5" spans="1:3" ht="45" customHeight="1" x14ac:dyDescent="0.25">
      <c r="A5" s="3" t="s">
        <v>133</v>
      </c>
      <c r="B5" s="3" t="s">
        <v>182</v>
      </c>
      <c r="C5" s="3" t="s">
        <v>183</v>
      </c>
    </row>
    <row r="6" spans="1:3" ht="45" customHeight="1" x14ac:dyDescent="0.25">
      <c r="A6" s="3" t="s">
        <v>140</v>
      </c>
      <c r="B6" s="3" t="s">
        <v>184</v>
      </c>
      <c r="C6" s="3" t="s">
        <v>185</v>
      </c>
    </row>
    <row r="7" spans="1:3" ht="45" customHeight="1" x14ac:dyDescent="0.25">
      <c r="A7" s="3" t="s">
        <v>150</v>
      </c>
      <c r="B7" s="3" t="s">
        <v>186</v>
      </c>
      <c r="C7" s="3" t="s">
        <v>187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Tabla_353001</vt:lpstr>
      <vt:lpstr>Tabla_353002</vt:lpstr>
      <vt:lpstr>Hidden_14</vt:lpstr>
      <vt:lpstr>Hidden_212</vt:lpstr>
      <vt:lpstr>Hidden_313</vt:lpstr>
      <vt:lpstr>Hidden_415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Lgarcia</cp:lastModifiedBy>
  <dcterms:created xsi:type="dcterms:W3CDTF">2025-01-23T16:58:55Z</dcterms:created>
  <dcterms:modified xsi:type="dcterms:W3CDTF">2025-01-23T17:03:41Z</dcterms:modified>
</cp:coreProperties>
</file>